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3995" windowHeight="7680" activeTab="0"/>
  </bookViews>
  <sheets>
    <sheet name="Criteria #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<sst xmlns="http://schemas.openxmlformats.org/spreadsheetml/2006/main" count="10" uniqueCount="10">
  <si>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File:</t>
  </si>
  <si>
    <t>C:\FramesV1\V2Temp\~tmp~.wcf</t>
  </si>
  <si>
    <t>Module:</t>
  </si>
  <si>
    <t>Aquifer (aqu3)</t>
  </si>
  <si>
    <t>Dataset</t>
  </si>
  <si>
    <t>exp5:Aquifer</t>
  </si>
  <si>
    <t>Constituent</t>
  </si>
  <si>
    <t>TRITIUM (H3) (H3)</t>
  </si>
  <si>
    <t>yr</t>
  </si>
  <si>
    <t>pCi/mL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</si>
</sst>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1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exp5:Aquifer Constituent Concentration for TRITIUM (H3) (H3)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'Criteria #1'!$A$7:$A$47</c:f>
              <c:numCache>
                <c:ptCount val="41"/>
                <c:pt idx="0">
                  <c:v>0.4487807</c:v>
                </c:pt>
                <c:pt idx="1">
                  <c:v>1.16064</c:v>
                </c:pt>
                <c:pt idx="2">
                  <c:v>1.872498</c:v>
                </c:pt>
                <c:pt idx="3">
                  <c:v>2.584357</c:v>
                </c:pt>
                <c:pt idx="4">
                  <c:v>3.296216</c:v>
                </c:pt>
                <c:pt idx="5">
                  <c:v>4.008075</c:v>
                </c:pt>
                <c:pt idx="6">
                  <c:v>4.719934</c:v>
                </c:pt>
                <c:pt idx="7">
                  <c:v>5.431792</c:v>
                </c:pt>
                <c:pt idx="8">
                  <c:v>6.143651</c:v>
                </c:pt>
                <c:pt idx="9">
                  <c:v>6.85551</c:v>
                </c:pt>
                <c:pt idx="10">
                  <c:v>7.567369</c:v>
                </c:pt>
                <c:pt idx="11">
                  <c:v>8.279227</c:v>
                </c:pt>
                <c:pt idx="12">
                  <c:v>8.991086</c:v>
                </c:pt>
                <c:pt idx="13">
                  <c:v>9.702946</c:v>
                </c:pt>
                <c:pt idx="14">
                  <c:v>10.4148</c:v>
                </c:pt>
                <c:pt idx="15">
                  <c:v>11.12666</c:v>
                </c:pt>
                <c:pt idx="16">
                  <c:v>11.83852</c:v>
                </c:pt>
                <c:pt idx="17">
                  <c:v>12.55038</c:v>
                </c:pt>
                <c:pt idx="18">
                  <c:v>13.26224</c:v>
                </c:pt>
                <c:pt idx="19">
                  <c:v>13.9741</c:v>
                </c:pt>
                <c:pt idx="20">
                  <c:v>14.68596</c:v>
                </c:pt>
                <c:pt idx="21">
                  <c:v>15.39782</c:v>
                </c:pt>
                <c:pt idx="22">
                  <c:v>16.10967</c:v>
                </c:pt>
                <c:pt idx="23">
                  <c:v>16.82153</c:v>
                </c:pt>
                <c:pt idx="24">
                  <c:v>17.53339</c:v>
                </c:pt>
                <c:pt idx="25">
                  <c:v>18.24525</c:v>
                </c:pt>
                <c:pt idx="26">
                  <c:v>18.95711</c:v>
                </c:pt>
                <c:pt idx="27">
                  <c:v>19.66897</c:v>
                </c:pt>
                <c:pt idx="28">
                  <c:v>20.38083</c:v>
                </c:pt>
                <c:pt idx="29">
                  <c:v>21.09269</c:v>
                </c:pt>
                <c:pt idx="30">
                  <c:v>21.80454</c:v>
                </c:pt>
                <c:pt idx="31">
                  <c:v>22.5164</c:v>
                </c:pt>
                <c:pt idx="32">
                  <c:v>23.22826</c:v>
                </c:pt>
                <c:pt idx="33">
                  <c:v>23.94012</c:v>
                </c:pt>
                <c:pt idx="34">
                  <c:v>24.65198</c:v>
                </c:pt>
                <c:pt idx="35">
                  <c:v>25.36384</c:v>
                </c:pt>
                <c:pt idx="36">
                  <c:v>26.0757</c:v>
                </c:pt>
                <c:pt idx="37">
                  <c:v>26.78756</c:v>
                </c:pt>
                <c:pt idx="38">
                  <c:v>27.49942</c:v>
                </c:pt>
                <c:pt idx="39">
                  <c:v>28.21128</c:v>
                </c:pt>
                <c:pt idx="40">
                  <c:v>28.92313</c:v>
                </c:pt>
              </c:numCache>
            </c:numRef>
          </c:xVal>
          <c:yVal>
            <c:numRef>
              <c:f>'Criteria #1'!$B$7:$B$47</c:f>
              <c:numCache>
                <c:ptCount val="41"/>
                <c:pt idx="0">
                  <c:v>0</c:v>
                </c:pt>
                <c:pt idx="1">
                  <c:v>16.66</c:v>
                </c:pt>
                <c:pt idx="2">
                  <c:v>195.1</c:v>
                </c:pt>
                <c:pt idx="3">
                  <c:v>409.3</c:v>
                </c:pt>
                <c:pt idx="4">
                  <c:v>479.9</c:v>
                </c:pt>
                <c:pt idx="5">
                  <c:v>433.3</c:v>
                </c:pt>
                <c:pt idx="6">
                  <c:v>341.2</c:v>
                </c:pt>
                <c:pt idx="7">
                  <c:v>248.1</c:v>
                </c:pt>
                <c:pt idx="8">
                  <c:v>171.6</c:v>
                </c:pt>
                <c:pt idx="9">
                  <c:v>114.9</c:v>
                </c:pt>
                <c:pt idx="10">
                  <c:v>75.27</c:v>
                </c:pt>
                <c:pt idx="11">
                  <c:v>48.53</c:v>
                </c:pt>
                <c:pt idx="12">
                  <c:v>30.93</c:v>
                </c:pt>
                <c:pt idx="13">
                  <c:v>19.56</c:v>
                </c:pt>
                <c:pt idx="14">
                  <c:v>12.29</c:v>
                </c:pt>
                <c:pt idx="15">
                  <c:v>7.682</c:v>
                </c:pt>
                <c:pt idx="16">
                  <c:v>4.786</c:v>
                </c:pt>
                <c:pt idx="17">
                  <c:v>2.974</c:v>
                </c:pt>
                <c:pt idx="18">
                  <c:v>1.844</c:v>
                </c:pt>
                <c:pt idx="19">
                  <c:v>1.141</c:v>
                </c:pt>
                <c:pt idx="20">
                  <c:v>0.7056</c:v>
                </c:pt>
                <c:pt idx="21">
                  <c:v>0.4357</c:v>
                </c:pt>
                <c:pt idx="22">
                  <c:v>0.2689</c:v>
                </c:pt>
                <c:pt idx="23">
                  <c:v>0.1659</c:v>
                </c:pt>
                <c:pt idx="24">
                  <c:v>0.1023</c:v>
                </c:pt>
                <c:pt idx="25">
                  <c:v>0.06302</c:v>
                </c:pt>
                <c:pt idx="26">
                  <c:v>0.03883</c:v>
                </c:pt>
                <c:pt idx="27">
                  <c:v>0.02393</c:v>
                </c:pt>
                <c:pt idx="28">
                  <c:v>0.01474</c:v>
                </c:pt>
                <c:pt idx="29">
                  <c:v>0.009081</c:v>
                </c:pt>
                <c:pt idx="30">
                  <c:v>0.005594</c:v>
                </c:pt>
                <c:pt idx="31">
                  <c:v>0.003447</c:v>
                </c:pt>
                <c:pt idx="32">
                  <c:v>0.002124</c:v>
                </c:pt>
                <c:pt idx="33">
                  <c:v>0.001309</c:v>
                </c:pt>
                <c:pt idx="34">
                  <c:v>0.0008065</c:v>
                </c:pt>
                <c:pt idx="35">
                  <c:v>0.0004971</c:v>
                </c:pt>
                <c:pt idx="36">
                  <c:v>0.0003064</c:v>
                </c:pt>
                <c:pt idx="37">
                  <c:v>0.0001889</c:v>
                </c:pt>
                <c:pt idx="38">
                  <c:v>0.0001165</c:v>
                </c:pt>
                <c:pt idx="39">
                  <c:v>7.185E-05</c:v>
                </c:pt>
                <c:pt idx="40">
                  <c:v>4.432E-05</c:v>
                </c:pt>
              </c:numCache>
            </c:numRef>
          </c:yVal>
          <c:smooth val="0"/>
        </c:ser>
        <c:axId val="20410204"/>
        <c:axId val="49474109"/>
      </c:scatterChart>
      <c:valAx>
        <c:axId val="20410204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74109"/>
        <c:crosses val="autoZero"/>
        <c:crossBetween val="midCat"/>
        <c:dispUnits/>
      </c:valAx>
      <c:valAx>
        <c:axId val="49474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pCi/mL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4102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28575</xdr:rowOff>
    </xdr:from>
    <xdr:to>
      <xdr:col>13</xdr:col>
      <xdr:colOff>323850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533650" y="171450"/>
        <a:ext cx="5715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workbookViewId="0" topLeftCell="A1">
      <selection activeCell="D7" sqref="D7"/>
    </sheetView>
  </sheetViews>
  <sheetFormatPr defaultColWidth="9.140625" defaultRowHeight="12.75"/>
  <cols>
    <col min="1" max="16384" width="9.140625" style="1" customWidth="1"/>
  </cols>
  <sheetData>
    <row r="1" spans="1:2" ht="11.25">
      <c r="A1" s="1" t="s">
        <v>0</v>
      </c>
      <c r="B1" s="1" t="s">
        <v>1</v>
      </c>
    </row>
    <row r="2" spans="1:2" ht="11.25">
      <c r="A2" s="1" t="s">
        <v>2</v>
      </c>
      <c r="B2" s="1" t="s">
        <v>3</v>
      </c>
    </row>
    <row r="3" spans="1:2" ht="11.25">
      <c r="A3" s="1" t="s">
        <v>4</v>
      </c>
      <c r="B3" s="1" t="s">
        <v>5</v>
      </c>
    </row>
    <row r="4" spans="1:2" ht="11.25">
      <c r="A4" s="1" t="s">
        <v>6</v>
      </c>
      <c r="B4" s="1" t="s">
        <v>7</v>
      </c>
    </row>
    <row r="6" spans="1:2" ht="11.25">
      <c r="A6" s="1" t="s">
        <v>8</v>
      </c>
      <c r="B6" s="1" t="s">
        <v>9</v>
      </c>
    </row>
    <row r="7" spans="1:2" ht="11.25">
      <c r="A7" s="1">
        <v>0.4487807</v>
      </c>
      <c r="B7" s="2">
        <v>0</v>
      </c>
    </row>
    <row r="8" spans="1:2" ht="11.25">
      <c r="A8" s="1">
        <v>1.16064</v>
      </c>
      <c r="B8" s="2">
        <v>16.66</v>
      </c>
    </row>
    <row r="9" spans="1:2" ht="11.25">
      <c r="A9" s="1">
        <v>1.872498</v>
      </c>
      <c r="B9" s="2">
        <v>195.1</v>
      </c>
    </row>
    <row r="10" spans="1:2" ht="11.25">
      <c r="A10" s="1">
        <v>2.584357</v>
      </c>
      <c r="B10" s="2">
        <v>409.3</v>
      </c>
    </row>
    <row r="11" spans="1:2" ht="11.25">
      <c r="A11" s="1">
        <v>3.296216</v>
      </c>
      <c r="B11" s="2">
        <v>479.9</v>
      </c>
    </row>
    <row r="12" spans="1:2" ht="11.25">
      <c r="A12" s="1">
        <v>4.008075</v>
      </c>
      <c r="B12" s="2">
        <v>433.3</v>
      </c>
    </row>
    <row r="13" spans="1:2" ht="11.25">
      <c r="A13" s="1">
        <v>4.719934</v>
      </c>
      <c r="B13" s="2">
        <v>341.2</v>
      </c>
    </row>
    <row r="14" spans="1:2" ht="11.25">
      <c r="A14" s="1">
        <v>5.431792</v>
      </c>
      <c r="B14" s="2">
        <v>248.1</v>
      </c>
    </row>
    <row r="15" spans="1:2" ht="11.25">
      <c r="A15" s="1">
        <v>6.143651</v>
      </c>
      <c r="B15" s="2">
        <v>171.6</v>
      </c>
    </row>
    <row r="16" spans="1:2" ht="11.25">
      <c r="A16" s="1">
        <v>6.85551</v>
      </c>
      <c r="B16" s="2">
        <v>114.9</v>
      </c>
    </row>
    <row r="17" spans="1:2" ht="11.25">
      <c r="A17" s="1">
        <v>7.567369</v>
      </c>
      <c r="B17" s="2">
        <v>75.27</v>
      </c>
    </row>
    <row r="18" spans="1:2" ht="11.25">
      <c r="A18" s="1">
        <v>8.279227</v>
      </c>
      <c r="B18" s="2">
        <v>48.53</v>
      </c>
    </row>
    <row r="19" spans="1:2" ht="11.25">
      <c r="A19" s="1">
        <v>8.991086</v>
      </c>
      <c r="B19" s="2">
        <v>30.93</v>
      </c>
    </row>
    <row r="20" spans="1:2" ht="11.25">
      <c r="A20" s="1">
        <v>9.702946</v>
      </c>
      <c r="B20" s="2">
        <v>19.56</v>
      </c>
    </row>
    <row r="21" spans="1:2" ht="11.25">
      <c r="A21" s="1">
        <v>10.4148</v>
      </c>
      <c r="B21" s="2">
        <v>12.29</v>
      </c>
    </row>
    <row r="22" spans="1:2" ht="11.25">
      <c r="A22" s="1">
        <v>11.12666</v>
      </c>
      <c r="B22" s="2">
        <v>7.682</v>
      </c>
    </row>
    <row r="23" spans="1:2" ht="11.25">
      <c r="A23" s="1">
        <v>11.83852</v>
      </c>
      <c r="B23" s="2">
        <v>4.786</v>
      </c>
    </row>
    <row r="24" spans="1:2" ht="11.25">
      <c r="A24" s="1">
        <v>12.55038</v>
      </c>
      <c r="B24" s="2">
        <v>2.974</v>
      </c>
    </row>
    <row r="25" spans="1:2" ht="11.25">
      <c r="A25" s="1">
        <v>13.26224</v>
      </c>
      <c r="B25" s="2">
        <v>1.844</v>
      </c>
    </row>
    <row r="26" spans="1:2" ht="11.25">
      <c r="A26" s="1">
        <v>13.9741</v>
      </c>
      <c r="B26" s="2">
        <v>1.141</v>
      </c>
    </row>
    <row r="27" spans="1:2" ht="11.25">
      <c r="A27" s="1">
        <v>14.68596</v>
      </c>
      <c r="B27" s="2">
        <v>0.7056</v>
      </c>
    </row>
    <row r="28" spans="1:2" ht="11.25">
      <c r="A28" s="1">
        <v>15.39782</v>
      </c>
      <c r="B28" s="2">
        <v>0.4357</v>
      </c>
    </row>
    <row r="29" spans="1:2" ht="11.25">
      <c r="A29" s="1">
        <v>16.10967</v>
      </c>
      <c r="B29" s="2">
        <v>0.2689</v>
      </c>
    </row>
    <row r="30" spans="1:2" ht="11.25">
      <c r="A30" s="1">
        <v>16.82153</v>
      </c>
      <c r="B30" s="2">
        <v>0.1659</v>
      </c>
    </row>
    <row r="31" spans="1:2" ht="11.25">
      <c r="A31" s="1">
        <v>17.53339</v>
      </c>
      <c r="B31" s="2">
        <v>0.1023</v>
      </c>
    </row>
    <row r="32" spans="1:2" ht="11.25">
      <c r="A32" s="1">
        <v>18.24525</v>
      </c>
      <c r="B32" s="2">
        <v>0.06302</v>
      </c>
    </row>
    <row r="33" spans="1:2" ht="11.25">
      <c r="A33" s="1">
        <v>18.95711</v>
      </c>
      <c r="B33" s="2">
        <v>0.03883</v>
      </c>
    </row>
    <row r="34" spans="1:2" ht="11.25">
      <c r="A34" s="1">
        <v>19.66897</v>
      </c>
      <c r="B34" s="2">
        <v>0.02393</v>
      </c>
    </row>
    <row r="35" spans="1:2" ht="11.25">
      <c r="A35" s="1">
        <v>20.38083</v>
      </c>
      <c r="B35" s="2">
        <v>0.01474</v>
      </c>
    </row>
    <row r="36" spans="1:2" ht="11.25">
      <c r="A36" s="1">
        <v>21.09269</v>
      </c>
      <c r="B36" s="2">
        <v>0.009081</v>
      </c>
    </row>
    <row r="37" spans="1:2" ht="11.25">
      <c r="A37" s="1">
        <v>21.80454</v>
      </c>
      <c r="B37" s="2">
        <v>0.005594</v>
      </c>
    </row>
    <row r="38" spans="1:2" ht="11.25">
      <c r="A38" s="1">
        <v>22.5164</v>
      </c>
      <c r="B38" s="2">
        <v>0.003447</v>
      </c>
    </row>
    <row r="39" spans="1:2" ht="11.25">
      <c r="A39" s="1">
        <v>23.22826</v>
      </c>
      <c r="B39" s="2">
        <v>0.002124</v>
      </c>
    </row>
    <row r="40" spans="1:2" ht="11.25">
      <c r="A40" s="1">
        <v>23.94012</v>
      </c>
      <c r="B40" s="2">
        <v>0.001309</v>
      </c>
    </row>
    <row r="41" spans="1:2" ht="11.25">
      <c r="A41" s="1">
        <v>24.65198</v>
      </c>
      <c r="B41" s="2">
        <v>0.0008065</v>
      </c>
    </row>
    <row r="42" spans="1:2" ht="11.25">
      <c r="A42" s="1">
        <v>25.36384</v>
      </c>
      <c r="B42" s="2">
        <v>0.0004971</v>
      </c>
    </row>
    <row r="43" spans="1:2" ht="11.25">
      <c r="A43" s="1">
        <v>26.0757</v>
      </c>
      <c r="B43" s="2">
        <v>0.0003064</v>
      </c>
    </row>
    <row r="44" spans="1:2" ht="11.25">
      <c r="A44" s="1">
        <v>26.78756</v>
      </c>
      <c r="B44" s="2">
        <v>0.0001889</v>
      </c>
    </row>
    <row r="45" spans="1:2" ht="11.25">
      <c r="A45" s="1">
        <v>27.49942</v>
      </c>
      <c r="B45" s="2">
        <v>0.0001165</v>
      </c>
    </row>
    <row r="46" spans="1:2" ht="11.25">
      <c r="A46" s="1">
        <v>28.21128</v>
      </c>
      <c r="B46" s="2">
        <v>7.185E-05</v>
      </c>
    </row>
    <row r="47" spans="1:2" ht="11.25">
      <c r="A47" s="1">
        <v>28.92313</v>
      </c>
      <c r="B47" s="2">
        <v>4.432E-05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Whelan</dc:creator>
  <cp:keywords/>
  <dc:description/>
  <cp:lastModifiedBy>Gene Whelan</cp:lastModifiedBy>
  <dcterms:created xsi:type="dcterms:W3CDTF">2007-11-02T18:35:49Z</dcterms:created>
  <dcterms:modified xsi:type="dcterms:W3CDTF">2007-11-02T18:36:40Z</dcterms:modified>
  <cp:category/>
  <cp:version/>
  <cp:contentType/>
  <cp:contentStatus/>
</cp:coreProperties>
</file>