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85" windowWidth="9180" windowHeight="5880" activeTab="0"/>
  </bookViews>
  <sheets>
    <sheet name="Criteria #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<sst xmlns="http://schemas.openxmlformats.org/spreadsheetml/2006/main" count="10" uniqueCount="10">
  <si>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File:</t>
  </si>
  <si>
    <t>C:\FramesV1\V2Temp\~tmp~.wcf</t>
  </si>
  <si>
    <t>Module:</t>
  </si>
  <si>
    <t>Aquifer (aqu4)</t>
  </si>
  <si>
    <t>Dataset</t>
  </si>
  <si>
    <t>exp5:Aquifer</t>
  </si>
  <si>
    <t>Constituent</t>
  </si>
  <si>
    <t>TCE (79016)</t>
  </si>
  <si>
    <t>yr</t>
  </si>
  <si>
    <t>mg/L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</si>
</sst>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.75"/>
      <name val="Arial"/>
      <family val="0"/>
    </font>
    <font>
      <b/>
      <sz val="8.75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Alignment="1">
      <alignment/>
    </xf>
    <xf numFmtId="11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exp5:Aquifer Constituent Concentration for TCE (79016)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'Criteria #1'!$A$7:$A$47</c:f>
              <c:numCache/>
            </c:numRef>
          </c:xVal>
          <c:yVal>
            <c:numRef>
              <c:f>'Criteria #1'!$B$7:$B$47</c:f>
              <c:numCache/>
            </c:numRef>
          </c:yVal>
          <c:smooth val="0"/>
        </c:ser>
        <c:axId val="26552762"/>
        <c:axId val="37648267"/>
      </c:scatterChart>
      <c:valAx>
        <c:axId val="2655276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yr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648267"/>
        <c:crosses val="autoZero"/>
        <c:crossBetween val="midCat"/>
        <c:dispUnits/>
      </c:valAx>
      <c:valAx>
        <c:axId val="37648267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26552762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28575</xdr:rowOff>
    </xdr:from>
    <xdr:to>
      <xdr:col>13</xdr:col>
      <xdr:colOff>323850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2533650" y="171450"/>
        <a:ext cx="57150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7"/>
  <sheetViews>
    <sheetView tabSelected="1" workbookViewId="0" topLeftCell="A1">
      <selection activeCell="D11" sqref="D11"/>
    </sheetView>
  </sheetViews>
  <sheetFormatPr defaultColWidth="9.140625" defaultRowHeight="12.75"/>
  <cols>
    <col min="1" max="16384" width="9.140625" style="1" customWidth="1"/>
  </cols>
  <sheetData>
    <row r="1" spans="1:2" ht="11.25">
      <c r="A1" s="1" t="s">
        <v>0</v>
      </c>
      <c r="B1" s="1" t="s">
        <v>1</v>
      </c>
    </row>
    <row r="2" spans="1:2" ht="11.25">
      <c r="A2" s="1" t="s">
        <v>2</v>
      </c>
      <c r="B2" s="1" t="s">
        <v>3</v>
      </c>
    </row>
    <row r="3" spans="1:2" ht="11.25">
      <c r="A3" s="1" t="s">
        <v>4</v>
      </c>
      <c r="B3" s="1" t="s">
        <v>5</v>
      </c>
    </row>
    <row r="4" spans="1:2" ht="11.25">
      <c r="A4" s="1" t="s">
        <v>6</v>
      </c>
      <c r="B4" s="1" t="s">
        <v>7</v>
      </c>
    </row>
    <row r="6" spans="1:2" ht="11.25">
      <c r="A6" s="1" t="s">
        <v>8</v>
      </c>
      <c r="B6" s="1" t="s">
        <v>9</v>
      </c>
    </row>
    <row r="7" spans="1:2" ht="11.25">
      <c r="A7" s="1">
        <v>2.007274</v>
      </c>
      <c r="B7" s="2">
        <v>0</v>
      </c>
    </row>
    <row r="8" spans="1:2" ht="11.25">
      <c r="A8" s="1">
        <v>4.457092</v>
      </c>
      <c r="B8" s="2">
        <v>0.0001072</v>
      </c>
    </row>
    <row r="9" spans="1:2" ht="11.25">
      <c r="A9" s="1">
        <v>6.90691</v>
      </c>
      <c r="B9" s="2">
        <v>0.008625</v>
      </c>
    </row>
    <row r="10" spans="1:2" ht="11.25">
      <c r="A10" s="1">
        <v>9.356728</v>
      </c>
      <c r="B10" s="2">
        <v>0.05615</v>
      </c>
    </row>
    <row r="11" spans="1:2" ht="11.25">
      <c r="A11" s="1">
        <v>11.80655</v>
      </c>
      <c r="B11" s="2">
        <v>0.1394</v>
      </c>
    </row>
    <row r="12" spans="1:2" ht="11.25">
      <c r="A12" s="1">
        <v>14.25636</v>
      </c>
      <c r="B12" s="2">
        <v>0.2169</v>
      </c>
    </row>
    <row r="13" spans="1:2" ht="11.25">
      <c r="A13" s="1">
        <v>16.70618</v>
      </c>
      <c r="B13" s="2">
        <v>0.2601</v>
      </c>
    </row>
    <row r="14" spans="1:2" ht="11.25">
      <c r="A14" s="1">
        <v>19.156</v>
      </c>
      <c r="B14" s="2">
        <v>0.2656</v>
      </c>
    </row>
    <row r="15" spans="1:2" ht="11.25">
      <c r="A15" s="1">
        <v>21.60582</v>
      </c>
      <c r="B15" s="2">
        <v>0.2442</v>
      </c>
    </row>
    <row r="16" spans="1:2" ht="11.25">
      <c r="A16" s="1">
        <v>24.05564</v>
      </c>
      <c r="B16" s="2">
        <v>0.2091</v>
      </c>
    </row>
    <row r="17" spans="1:2" ht="11.25">
      <c r="A17" s="1">
        <v>26.50546</v>
      </c>
      <c r="B17" s="2">
        <v>0.1703</v>
      </c>
    </row>
    <row r="18" spans="1:2" ht="11.25">
      <c r="A18" s="1">
        <v>28.95527</v>
      </c>
      <c r="B18" s="2">
        <v>0.1335</v>
      </c>
    </row>
    <row r="19" spans="1:2" ht="11.25">
      <c r="A19" s="1">
        <v>31.40509</v>
      </c>
      <c r="B19" s="2">
        <v>0.1018</v>
      </c>
    </row>
    <row r="20" spans="1:2" ht="11.25">
      <c r="A20" s="1">
        <v>33.85491</v>
      </c>
      <c r="B20" s="2">
        <v>0.0761</v>
      </c>
    </row>
    <row r="21" spans="1:2" ht="11.25">
      <c r="A21" s="1">
        <v>36.30473</v>
      </c>
      <c r="B21" s="2">
        <v>0.05602</v>
      </c>
    </row>
    <row r="22" spans="1:2" ht="11.25">
      <c r="A22" s="1">
        <v>38.75455</v>
      </c>
      <c r="B22" s="2">
        <v>0.04071</v>
      </c>
    </row>
    <row r="23" spans="1:2" ht="11.25">
      <c r="A23" s="1">
        <v>41.20436</v>
      </c>
      <c r="B23" s="2">
        <v>0.02891</v>
      </c>
    </row>
    <row r="24" spans="1:2" ht="11.25">
      <c r="A24" s="1">
        <v>43.65418</v>
      </c>
      <c r="B24" s="2">
        <v>0.01979</v>
      </c>
    </row>
    <row r="25" spans="1:2" ht="11.25">
      <c r="A25" s="1">
        <v>46.104</v>
      </c>
      <c r="B25" s="2">
        <v>0.01298</v>
      </c>
    </row>
    <row r="26" spans="1:2" ht="11.25">
      <c r="A26" s="1">
        <v>48.55382</v>
      </c>
      <c r="B26" s="2">
        <v>0.008197</v>
      </c>
    </row>
    <row r="27" spans="1:2" ht="11.25">
      <c r="A27" s="1">
        <v>51.00364</v>
      </c>
      <c r="B27" s="2">
        <v>0.00501</v>
      </c>
    </row>
    <row r="28" spans="1:2" ht="11.25">
      <c r="A28" s="1">
        <v>53.45345</v>
      </c>
      <c r="B28" s="2">
        <v>0.002982</v>
      </c>
    </row>
    <row r="29" spans="1:2" ht="11.25">
      <c r="A29" s="1">
        <v>55.90327</v>
      </c>
      <c r="B29" s="2">
        <v>0.001739</v>
      </c>
    </row>
    <row r="30" spans="1:2" ht="11.25">
      <c r="A30" s="1">
        <v>58.35309</v>
      </c>
      <c r="B30" s="2">
        <v>0.0009978</v>
      </c>
    </row>
    <row r="31" spans="1:2" ht="11.25">
      <c r="A31" s="1">
        <v>60.80291</v>
      </c>
      <c r="B31" s="2">
        <v>0.0005645</v>
      </c>
    </row>
    <row r="32" spans="1:2" ht="11.25">
      <c r="A32" s="1">
        <v>63.25273</v>
      </c>
      <c r="B32" s="2">
        <v>0.0003164</v>
      </c>
    </row>
    <row r="33" spans="1:2" ht="11.25">
      <c r="A33" s="1">
        <v>65.70255</v>
      </c>
      <c r="B33" s="2">
        <v>0.0001758</v>
      </c>
    </row>
    <row r="34" spans="1:2" ht="11.25">
      <c r="A34" s="1">
        <v>68.15237</v>
      </c>
      <c r="B34" s="2">
        <v>9.699E-05</v>
      </c>
    </row>
    <row r="35" spans="1:2" ht="11.25">
      <c r="A35" s="1">
        <v>70.60218</v>
      </c>
      <c r="B35" s="2">
        <v>5.325E-05</v>
      </c>
    </row>
    <row r="36" spans="1:2" ht="11.25">
      <c r="A36" s="1">
        <v>73.052</v>
      </c>
      <c r="B36" s="2">
        <v>2.908E-05</v>
      </c>
    </row>
    <row r="37" spans="1:2" ht="11.25">
      <c r="A37" s="1">
        <v>75.50182</v>
      </c>
      <c r="B37" s="2">
        <v>1.581E-05</v>
      </c>
    </row>
    <row r="38" spans="1:2" ht="11.25">
      <c r="A38" s="1">
        <v>77.95164</v>
      </c>
      <c r="B38" s="2">
        <v>8.573E-06</v>
      </c>
    </row>
    <row r="39" spans="1:2" ht="11.25">
      <c r="A39" s="1">
        <v>80.40145</v>
      </c>
      <c r="B39" s="2">
        <v>4.635E-06</v>
      </c>
    </row>
    <row r="40" spans="1:2" ht="11.25">
      <c r="A40" s="1">
        <v>82.85127</v>
      </c>
      <c r="B40" s="2">
        <v>2.5E-06</v>
      </c>
    </row>
    <row r="41" spans="1:2" ht="11.25">
      <c r="A41" s="1">
        <v>85.30109</v>
      </c>
      <c r="B41" s="2">
        <v>1.342E-06</v>
      </c>
    </row>
    <row r="42" spans="1:2" ht="11.25">
      <c r="A42" s="1">
        <v>87.75091</v>
      </c>
      <c r="B42" s="2">
        <v>7.132E-07</v>
      </c>
    </row>
    <row r="43" spans="1:2" ht="11.25">
      <c r="A43" s="1">
        <v>90.20073</v>
      </c>
      <c r="B43" s="2">
        <v>3.775E-07</v>
      </c>
    </row>
    <row r="44" spans="1:2" ht="11.25">
      <c r="A44" s="1">
        <v>92.65054</v>
      </c>
      <c r="B44" s="2">
        <v>1.986E-07</v>
      </c>
    </row>
    <row r="45" spans="1:2" ht="11.25">
      <c r="A45" s="1">
        <v>95.10036</v>
      </c>
      <c r="B45" s="2">
        <v>1.037E-07</v>
      </c>
    </row>
    <row r="46" spans="1:2" ht="11.25">
      <c r="A46" s="1">
        <v>97.55018</v>
      </c>
      <c r="B46" s="2">
        <v>5.367E-08</v>
      </c>
    </row>
    <row r="47" spans="1:2" ht="11.25">
      <c r="A47" s="1">
        <v>100</v>
      </c>
      <c r="B47" s="2">
        <v>2.742E-08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Northwest National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 Whelan</dc:creator>
  <cp:keywords/>
  <dc:description/>
  <cp:lastModifiedBy>Gene Whelan</cp:lastModifiedBy>
  <dcterms:created xsi:type="dcterms:W3CDTF">2007-11-02T15:44:35Z</dcterms:created>
  <dcterms:modified xsi:type="dcterms:W3CDTF">2007-11-02T16:03:00Z</dcterms:modified>
  <cp:category/>
  <cp:version/>
  <cp:contentType/>
  <cp:contentStatus/>
</cp:coreProperties>
</file>