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180" windowHeight="5880" activeTab="0"/>
  </bookViews>
  <sheets>
    <sheet name="Criteria #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<sst xmlns="http://schemas.openxmlformats.org/spreadsheetml/2006/main" count="10" uniqueCount="10">
  <si>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File:</t>
  </si>
  <si>
    <t>C:\FramesV1\V2Temp\~tmp~.wcf</t>
  </si>
  <si>
    <t>Module:</t>
  </si>
  <si>
    <t>Aquifer (aqu4)</t>
  </si>
  <si>
    <t>Dataset</t>
  </si>
  <si>
    <t>exp5:Aquifer</t>
  </si>
  <si>
    <t>Constituent</t>
  </si>
  <si>
    <t>1,1 dichloroethylene (75354)</t>
  </si>
  <si>
    <t>yr</t>
  </si>
  <si>
    <t>mg/L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</si>
</sst>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1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exp5:Aquifer Constituent Concentration for 1,1 dichloroethylene (75354)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'Criteria #1'!$A$7:$A$87</c:f>
              <c:numCache/>
            </c:numRef>
          </c:xVal>
          <c:yVal>
            <c:numRef>
              <c:f>'Criteria #1'!$B$7:$B$87</c:f>
              <c:numCache/>
            </c:numRef>
          </c:yVal>
          <c:smooth val="0"/>
        </c:ser>
        <c:axId val="12339461"/>
        <c:axId val="43946286"/>
      </c:scatterChart>
      <c:valAx>
        <c:axId val="12339461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46286"/>
        <c:crosses val="autoZero"/>
        <c:crossBetween val="midCat"/>
        <c:dispUnits/>
      </c:valAx>
      <c:valAx>
        <c:axId val="43946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mg/L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23394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13</xdr:col>
      <xdr:colOff>323850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2533650" y="171450"/>
        <a:ext cx="57150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tabSelected="1" workbookViewId="0" topLeftCell="A1">
      <selection activeCell="C17" sqref="C17"/>
    </sheetView>
  </sheetViews>
  <sheetFormatPr defaultColWidth="9.140625" defaultRowHeight="12.75"/>
  <cols>
    <col min="1" max="16384" width="9.140625" style="1" customWidth="1"/>
  </cols>
  <sheetData>
    <row r="1" spans="1:2" ht="11.25">
      <c r="A1" s="1" t="s">
        <v>0</v>
      </c>
      <c r="B1" s="1" t="s">
        <v>1</v>
      </c>
    </row>
    <row r="2" spans="1:2" ht="11.25">
      <c r="A2" s="1" t="s">
        <v>2</v>
      </c>
      <c r="B2" s="1" t="s">
        <v>3</v>
      </c>
    </row>
    <row r="3" spans="1:2" ht="11.25">
      <c r="A3" s="1" t="s">
        <v>4</v>
      </c>
      <c r="B3" s="1" t="s">
        <v>5</v>
      </c>
    </row>
    <row r="4" spans="1:2" ht="11.25">
      <c r="A4" s="1" t="s">
        <v>6</v>
      </c>
      <c r="B4" s="1" t="s">
        <v>7</v>
      </c>
    </row>
    <row r="6" spans="1:2" ht="11.25">
      <c r="A6" s="1" t="s">
        <v>8</v>
      </c>
      <c r="B6" s="1" t="s">
        <v>9</v>
      </c>
    </row>
    <row r="7" spans="1:2" ht="11.25">
      <c r="A7" s="1">
        <v>0.1080073</v>
      </c>
      <c r="B7" s="2">
        <v>0</v>
      </c>
    </row>
    <row r="8" spans="1:2" ht="11.25">
      <c r="A8" s="1">
        <v>0.1858646</v>
      </c>
      <c r="B8" s="2">
        <v>2.542E-05</v>
      </c>
    </row>
    <row r="9" spans="1:2" ht="11.25">
      <c r="A9" s="1">
        <v>1.605307</v>
      </c>
      <c r="B9" s="2">
        <v>0.02607</v>
      </c>
    </row>
    <row r="10" spans="1:2" ht="11.25">
      <c r="A10" s="1">
        <v>1.681218</v>
      </c>
      <c r="B10" s="2">
        <v>0.03313</v>
      </c>
    </row>
    <row r="11" spans="1:2" ht="11.25">
      <c r="A11" s="1">
        <v>3.102607</v>
      </c>
      <c r="B11" s="2">
        <v>0.5168</v>
      </c>
    </row>
    <row r="12" spans="1:2" ht="11.25">
      <c r="A12" s="1">
        <v>3.176571</v>
      </c>
      <c r="B12" s="2">
        <v>0.5507</v>
      </c>
    </row>
    <row r="13" spans="1:2" ht="11.25">
      <c r="A13" s="1">
        <v>4.599907</v>
      </c>
      <c r="B13" s="2">
        <v>1.532</v>
      </c>
    </row>
    <row r="14" spans="1:2" ht="11.25">
      <c r="A14" s="1">
        <v>4.671925</v>
      </c>
      <c r="B14" s="2">
        <v>1.581</v>
      </c>
    </row>
    <row r="15" spans="1:2" ht="11.25">
      <c r="A15" s="1">
        <v>6.097207</v>
      </c>
      <c r="B15" s="2">
        <v>2.45</v>
      </c>
    </row>
    <row r="16" spans="1:2" ht="11.25">
      <c r="A16" s="1">
        <v>6.167278</v>
      </c>
      <c r="B16" s="2">
        <v>2.488</v>
      </c>
    </row>
    <row r="17" spans="1:2" ht="11.25">
      <c r="A17" s="1">
        <v>7.594506</v>
      </c>
      <c r="B17" s="2">
        <v>2.769</v>
      </c>
    </row>
    <row r="18" spans="1:2" ht="11.25">
      <c r="A18" s="1">
        <v>7.662631</v>
      </c>
      <c r="B18" s="2">
        <v>2.778</v>
      </c>
    </row>
    <row r="19" spans="1:2" ht="11.25">
      <c r="A19" s="1">
        <v>9.091806</v>
      </c>
      <c r="B19" s="2">
        <v>2.794</v>
      </c>
    </row>
    <row r="20" spans="1:2" ht="11.25">
      <c r="A20" s="1">
        <v>9.157985</v>
      </c>
      <c r="B20" s="2">
        <v>2.791</v>
      </c>
    </row>
    <row r="21" spans="1:2" ht="11.25">
      <c r="A21" s="1">
        <v>10.58911</v>
      </c>
      <c r="B21" s="2">
        <v>2.638</v>
      </c>
    </row>
    <row r="22" spans="1:2" ht="11.25">
      <c r="A22" s="1">
        <v>10.65334</v>
      </c>
      <c r="B22" s="2">
        <v>2.629</v>
      </c>
    </row>
    <row r="23" spans="1:2" ht="11.25">
      <c r="A23" s="1">
        <v>12.08641</v>
      </c>
      <c r="B23" s="2">
        <v>2.385</v>
      </c>
    </row>
    <row r="24" spans="1:2" ht="11.25">
      <c r="A24" s="1">
        <v>12.14869</v>
      </c>
      <c r="B24" s="2">
        <v>2.373</v>
      </c>
    </row>
    <row r="25" spans="1:2" ht="11.25">
      <c r="A25" s="1">
        <v>13.58371</v>
      </c>
      <c r="B25" s="2">
        <v>2.093</v>
      </c>
    </row>
    <row r="26" spans="1:2" ht="11.25">
      <c r="A26" s="1">
        <v>13.64404</v>
      </c>
      <c r="B26" s="2">
        <v>2.081</v>
      </c>
    </row>
    <row r="27" spans="1:2" ht="11.25">
      <c r="A27" s="1">
        <v>15.08101</v>
      </c>
      <c r="B27" s="2">
        <v>1.798</v>
      </c>
    </row>
    <row r="28" spans="1:2" ht="11.25">
      <c r="A28" s="1">
        <v>15.1394</v>
      </c>
      <c r="B28" s="2">
        <v>1.787</v>
      </c>
    </row>
    <row r="29" spans="1:2" ht="11.25">
      <c r="A29" s="1">
        <v>16.5783</v>
      </c>
      <c r="B29" s="2">
        <v>1.521</v>
      </c>
    </row>
    <row r="30" spans="1:2" ht="11.25">
      <c r="A30" s="1">
        <v>16.63475</v>
      </c>
      <c r="B30" s="2">
        <v>1.511</v>
      </c>
    </row>
    <row r="31" spans="1:2" ht="11.25">
      <c r="A31" s="1">
        <v>18.07561</v>
      </c>
      <c r="B31" s="2">
        <v>1.272</v>
      </c>
    </row>
    <row r="32" spans="1:2" ht="11.25">
      <c r="A32" s="1">
        <v>18.1301</v>
      </c>
      <c r="B32" s="2">
        <v>1.263</v>
      </c>
    </row>
    <row r="33" spans="1:2" ht="11.25">
      <c r="A33" s="1">
        <v>19.5729</v>
      </c>
      <c r="B33" s="2">
        <v>1.055</v>
      </c>
    </row>
    <row r="34" spans="1:2" ht="11.25">
      <c r="A34" s="1">
        <v>19.62546</v>
      </c>
      <c r="B34" s="2">
        <v>1.047</v>
      </c>
    </row>
    <row r="35" spans="1:2" ht="11.25">
      <c r="A35" s="1">
        <v>21.0702</v>
      </c>
      <c r="B35" s="2">
        <v>0.8683</v>
      </c>
    </row>
    <row r="36" spans="1:2" ht="11.25">
      <c r="A36" s="1">
        <v>21.12081</v>
      </c>
      <c r="B36" s="2">
        <v>0.8624</v>
      </c>
    </row>
    <row r="37" spans="1:2" ht="11.25">
      <c r="A37" s="1">
        <v>22.5675</v>
      </c>
      <c r="B37" s="2">
        <v>0.7037</v>
      </c>
    </row>
    <row r="38" spans="1:2" ht="11.25">
      <c r="A38" s="1">
        <v>22.61617</v>
      </c>
      <c r="B38" s="2">
        <v>0.6987</v>
      </c>
    </row>
    <row r="39" spans="1:2" ht="11.25">
      <c r="A39" s="1">
        <v>24.0648</v>
      </c>
      <c r="B39" s="2">
        <v>0.5805</v>
      </c>
    </row>
    <row r="40" spans="1:2" ht="11.25">
      <c r="A40" s="1">
        <v>24.11152</v>
      </c>
      <c r="B40" s="2">
        <v>0.5769</v>
      </c>
    </row>
    <row r="41" spans="1:2" ht="11.25">
      <c r="A41" s="1">
        <v>25.5621</v>
      </c>
      <c r="B41" s="2">
        <v>0.4726</v>
      </c>
    </row>
    <row r="42" spans="1:2" ht="11.25">
      <c r="A42" s="1">
        <v>25.60687</v>
      </c>
      <c r="B42" s="2">
        <v>0.4695</v>
      </c>
    </row>
    <row r="43" spans="1:2" ht="11.25">
      <c r="A43" s="1">
        <v>27.0594</v>
      </c>
      <c r="B43" s="2">
        <v>0.3834</v>
      </c>
    </row>
    <row r="44" spans="1:2" ht="11.25">
      <c r="A44" s="1">
        <v>27.10222</v>
      </c>
      <c r="B44" s="2">
        <v>0.3811</v>
      </c>
    </row>
    <row r="45" spans="1:2" ht="11.25">
      <c r="A45" s="1">
        <v>28.5567</v>
      </c>
      <c r="B45" s="2">
        <v>0.3106</v>
      </c>
    </row>
    <row r="46" spans="1:2" ht="11.25">
      <c r="A46" s="1">
        <v>28.59758</v>
      </c>
      <c r="B46" s="2">
        <v>0.3088</v>
      </c>
    </row>
    <row r="47" spans="1:2" ht="11.25">
      <c r="A47" s="1">
        <v>30.054</v>
      </c>
      <c r="B47" s="2">
        <v>0.2513</v>
      </c>
    </row>
    <row r="48" spans="1:2" ht="11.25">
      <c r="A48" s="1">
        <v>30.09293</v>
      </c>
      <c r="B48" s="2">
        <v>0.2499</v>
      </c>
    </row>
    <row r="49" spans="1:2" ht="11.25">
      <c r="A49" s="1">
        <v>31.5513</v>
      </c>
      <c r="B49" s="2">
        <v>0.203</v>
      </c>
    </row>
    <row r="50" spans="1:2" ht="11.25">
      <c r="A50" s="1">
        <v>31.58829</v>
      </c>
      <c r="B50" s="2">
        <v>0.2019</v>
      </c>
    </row>
    <row r="51" spans="1:2" ht="11.25">
      <c r="A51" s="1">
        <v>33.0486</v>
      </c>
      <c r="B51" s="2">
        <v>0.1635</v>
      </c>
    </row>
    <row r="52" spans="1:2" ht="11.25">
      <c r="A52" s="1">
        <v>33.08364</v>
      </c>
      <c r="B52" s="2">
        <v>0.1626</v>
      </c>
    </row>
    <row r="53" spans="1:2" ht="11.25">
      <c r="A53" s="1">
        <v>34.5459</v>
      </c>
      <c r="B53" s="2">
        <v>0.1268</v>
      </c>
    </row>
    <row r="54" spans="1:2" ht="11.25">
      <c r="A54" s="1">
        <v>34.57899</v>
      </c>
      <c r="B54" s="2">
        <v>0.126</v>
      </c>
    </row>
    <row r="55" spans="1:2" ht="11.25">
      <c r="A55" s="1">
        <v>36.0432</v>
      </c>
      <c r="B55" s="2">
        <v>0.09222</v>
      </c>
    </row>
    <row r="56" spans="1:2" ht="11.25">
      <c r="A56" s="1">
        <v>36.07434</v>
      </c>
      <c r="B56" s="2">
        <v>0.09153</v>
      </c>
    </row>
    <row r="57" spans="1:2" ht="11.25">
      <c r="A57" s="1">
        <v>37.5405</v>
      </c>
      <c r="B57" s="2">
        <v>0.06422</v>
      </c>
    </row>
    <row r="58" spans="1:2" ht="11.25">
      <c r="A58" s="1">
        <v>37.5697</v>
      </c>
      <c r="B58" s="2">
        <v>0.06371</v>
      </c>
    </row>
    <row r="59" spans="1:2" ht="11.25">
      <c r="A59" s="1">
        <v>39.0378</v>
      </c>
      <c r="B59" s="2">
        <v>0.0435</v>
      </c>
    </row>
    <row r="60" spans="1:2" ht="11.25">
      <c r="A60" s="1">
        <v>39.06505</v>
      </c>
      <c r="B60" s="2">
        <v>0.04317</v>
      </c>
    </row>
    <row r="61" spans="1:2" ht="11.25">
      <c r="A61" s="1">
        <v>40.5351</v>
      </c>
      <c r="B61" s="2">
        <v>0.029</v>
      </c>
    </row>
    <row r="62" spans="1:2" ht="11.25">
      <c r="A62" s="1">
        <v>40.56041</v>
      </c>
      <c r="B62" s="2">
        <v>0.02878</v>
      </c>
    </row>
    <row r="63" spans="1:2" ht="11.25">
      <c r="A63" s="1">
        <v>42.0324</v>
      </c>
      <c r="B63" s="2">
        <v>0.01917</v>
      </c>
    </row>
    <row r="64" spans="1:2" ht="11.25">
      <c r="A64" s="1">
        <v>42.05576</v>
      </c>
      <c r="B64" s="2">
        <v>0.01904</v>
      </c>
    </row>
    <row r="65" spans="1:2" ht="11.25">
      <c r="A65" s="1">
        <v>43.5297</v>
      </c>
      <c r="B65" s="2">
        <v>0.01267</v>
      </c>
    </row>
    <row r="66" spans="1:2" ht="11.25">
      <c r="A66" s="1">
        <v>43.55111</v>
      </c>
      <c r="B66" s="2">
        <v>0.01259</v>
      </c>
    </row>
    <row r="67" spans="1:2" ht="11.25">
      <c r="A67" s="1">
        <v>45.027</v>
      </c>
      <c r="B67" s="2">
        <v>0.008318</v>
      </c>
    </row>
    <row r="68" spans="1:2" ht="11.25">
      <c r="A68" s="1">
        <v>45.04646</v>
      </c>
      <c r="B68" s="2">
        <v>0.008269</v>
      </c>
    </row>
    <row r="69" spans="1:2" ht="11.25">
      <c r="A69" s="1">
        <v>46.5243</v>
      </c>
      <c r="B69" s="2">
        <v>0.005412</v>
      </c>
    </row>
    <row r="70" spans="1:2" ht="11.25">
      <c r="A70" s="1">
        <v>46.54182</v>
      </c>
      <c r="B70" s="2">
        <v>0.005383</v>
      </c>
    </row>
    <row r="71" spans="1:2" ht="11.25">
      <c r="A71" s="1">
        <v>48.0216</v>
      </c>
      <c r="B71" s="2">
        <v>0.003514</v>
      </c>
    </row>
    <row r="72" spans="1:2" ht="11.25">
      <c r="A72" s="1">
        <v>48.03717</v>
      </c>
      <c r="B72" s="2">
        <v>0.003497</v>
      </c>
    </row>
    <row r="73" spans="1:2" ht="11.25">
      <c r="A73" s="1">
        <v>49.5189</v>
      </c>
      <c r="B73" s="2">
        <v>0.002281</v>
      </c>
    </row>
    <row r="74" spans="1:2" ht="11.25">
      <c r="A74" s="1">
        <v>49.53252</v>
      </c>
      <c r="B74" s="2">
        <v>0.002271</v>
      </c>
    </row>
    <row r="75" spans="1:2" ht="11.25">
      <c r="A75" s="1">
        <v>51.0162</v>
      </c>
      <c r="B75" s="2">
        <v>0.001487</v>
      </c>
    </row>
    <row r="76" spans="1:2" ht="11.25">
      <c r="A76" s="1">
        <v>51.02788</v>
      </c>
      <c r="B76" s="2">
        <v>0.001482</v>
      </c>
    </row>
    <row r="77" spans="1:2" ht="11.25">
      <c r="A77" s="1">
        <v>52.5135</v>
      </c>
      <c r="B77" s="2">
        <v>0.00097</v>
      </c>
    </row>
    <row r="78" spans="1:2" ht="11.25">
      <c r="A78" s="1">
        <v>52.52323</v>
      </c>
      <c r="B78" s="2">
        <v>0.000967</v>
      </c>
    </row>
    <row r="79" spans="1:2" ht="11.25">
      <c r="A79" s="1">
        <v>54.0108</v>
      </c>
      <c r="B79" s="2">
        <v>0.0006289</v>
      </c>
    </row>
    <row r="80" spans="1:2" ht="11.25">
      <c r="A80" s="1">
        <v>54.01859</v>
      </c>
      <c r="B80" s="2">
        <v>0.0006274</v>
      </c>
    </row>
    <row r="81" spans="1:2" ht="11.25">
      <c r="A81" s="1">
        <v>55.5081</v>
      </c>
      <c r="B81" s="2">
        <v>0.0004092</v>
      </c>
    </row>
    <row r="82" spans="1:2" ht="11.25">
      <c r="A82" s="1">
        <v>55.51394</v>
      </c>
      <c r="B82" s="2">
        <v>0.0004084</v>
      </c>
    </row>
    <row r="83" spans="1:2" ht="11.25">
      <c r="A83" s="1">
        <v>57.0054</v>
      </c>
      <c r="B83" s="2">
        <v>0.0002669</v>
      </c>
    </row>
    <row r="84" spans="1:2" ht="11.25">
      <c r="A84" s="1">
        <v>57.00929</v>
      </c>
      <c r="B84" s="2">
        <v>0.0002665</v>
      </c>
    </row>
    <row r="85" spans="1:2" ht="11.25">
      <c r="A85" s="1">
        <v>58.5027</v>
      </c>
      <c r="B85" s="2">
        <v>0.0001738</v>
      </c>
    </row>
    <row r="86" spans="1:2" ht="11.25">
      <c r="A86" s="1">
        <v>58.50465</v>
      </c>
      <c r="B86" s="2">
        <v>0.0001737</v>
      </c>
    </row>
    <row r="87" spans="1:2" ht="11.25">
      <c r="A87" s="1">
        <v>60</v>
      </c>
      <c r="B87" s="2">
        <v>0.0001137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Northwest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Whelan</dc:creator>
  <cp:keywords/>
  <dc:description/>
  <cp:lastModifiedBy>Gene Whelan</cp:lastModifiedBy>
  <dcterms:created xsi:type="dcterms:W3CDTF">2007-11-02T15:30:46Z</dcterms:created>
  <dcterms:modified xsi:type="dcterms:W3CDTF">2007-11-02T16:02:59Z</dcterms:modified>
  <cp:category/>
  <cp:version/>
  <cp:contentType/>
  <cp:contentStatus/>
</cp:coreProperties>
</file>