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35" windowHeight="7935" activeTab="0"/>
  </bookViews>
  <sheets>
    <sheet name="Criteria #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<sst xmlns="http://schemas.openxmlformats.org/spreadsheetml/2006/main" count="10" uniqueCount="10">
  <si>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File:</t>
  </si>
  <si>
    <t>C:\FramesV1\V2Temp\~tmp~.wcf</t>
  </si>
  <si>
    <t>Module:</t>
  </si>
  <si>
    <t>Aquifer (aqu3)</t>
  </si>
  <si>
    <t>Dataset</t>
  </si>
  <si>
    <t>exp5:Aquifer</t>
  </si>
  <si>
    <t>Constituent</t>
  </si>
  <si>
    <t>STRONTIUM-90 (SR90)</t>
  </si>
  <si>
    <t>yr</t>
  </si>
  <si>
    <t>pCi/mL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</si>
</sst>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</numFmts>
  <fonts count="4">
    <font>
      <sz val="10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1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exp5:Aquifer Constituent Concentration for STRONTIUM-90 (SR90)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'Criteria #1'!$A$7:$A$47</c:f>
              <c:numCache>
                <c:ptCount val="41"/>
                <c:pt idx="0">
                  <c:v>7.75034</c:v>
                </c:pt>
                <c:pt idx="1">
                  <c:v>16.36332</c:v>
                </c:pt>
                <c:pt idx="2">
                  <c:v>24.9763</c:v>
                </c:pt>
                <c:pt idx="3">
                  <c:v>33.58929</c:v>
                </c:pt>
                <c:pt idx="4">
                  <c:v>42.20227</c:v>
                </c:pt>
                <c:pt idx="5">
                  <c:v>50.81525</c:v>
                </c:pt>
                <c:pt idx="6">
                  <c:v>59.42823</c:v>
                </c:pt>
                <c:pt idx="7">
                  <c:v>68.04121</c:v>
                </c:pt>
                <c:pt idx="8">
                  <c:v>76.6542</c:v>
                </c:pt>
                <c:pt idx="9">
                  <c:v>85.26717</c:v>
                </c:pt>
                <c:pt idx="10">
                  <c:v>93.88016</c:v>
                </c:pt>
                <c:pt idx="11">
                  <c:v>102.4931</c:v>
                </c:pt>
                <c:pt idx="12">
                  <c:v>111.1061</c:v>
                </c:pt>
                <c:pt idx="13">
                  <c:v>119.7191</c:v>
                </c:pt>
                <c:pt idx="14">
                  <c:v>128.3321</c:v>
                </c:pt>
                <c:pt idx="15">
                  <c:v>136.9451</c:v>
                </c:pt>
                <c:pt idx="16">
                  <c:v>145.558</c:v>
                </c:pt>
                <c:pt idx="17">
                  <c:v>154.171</c:v>
                </c:pt>
                <c:pt idx="18">
                  <c:v>162.784</c:v>
                </c:pt>
                <c:pt idx="19">
                  <c:v>171.397</c:v>
                </c:pt>
                <c:pt idx="20">
                  <c:v>180.01</c:v>
                </c:pt>
                <c:pt idx="21">
                  <c:v>188.623</c:v>
                </c:pt>
                <c:pt idx="22">
                  <c:v>197.2359</c:v>
                </c:pt>
                <c:pt idx="23">
                  <c:v>205.8489</c:v>
                </c:pt>
                <c:pt idx="24">
                  <c:v>214.4619</c:v>
                </c:pt>
                <c:pt idx="25">
                  <c:v>223.0749</c:v>
                </c:pt>
                <c:pt idx="26">
                  <c:v>231.6879</c:v>
                </c:pt>
                <c:pt idx="27">
                  <c:v>240.3008</c:v>
                </c:pt>
                <c:pt idx="28">
                  <c:v>248.9138</c:v>
                </c:pt>
                <c:pt idx="29">
                  <c:v>257.5268</c:v>
                </c:pt>
                <c:pt idx="30">
                  <c:v>266.1398</c:v>
                </c:pt>
                <c:pt idx="31">
                  <c:v>274.7528</c:v>
                </c:pt>
                <c:pt idx="32">
                  <c:v>283.3658</c:v>
                </c:pt>
                <c:pt idx="33">
                  <c:v>291.9787</c:v>
                </c:pt>
                <c:pt idx="34">
                  <c:v>300.5917</c:v>
                </c:pt>
                <c:pt idx="35">
                  <c:v>309.2047</c:v>
                </c:pt>
                <c:pt idx="36">
                  <c:v>317.8177</c:v>
                </c:pt>
                <c:pt idx="37">
                  <c:v>326.4307</c:v>
                </c:pt>
                <c:pt idx="38">
                  <c:v>335.0436</c:v>
                </c:pt>
                <c:pt idx="39">
                  <c:v>343.6566</c:v>
                </c:pt>
                <c:pt idx="40">
                  <c:v>352.2696</c:v>
                </c:pt>
              </c:numCache>
            </c:numRef>
          </c:xVal>
          <c:yVal>
            <c:numRef>
              <c:f>'Criteria #1'!$B$7:$B$47</c:f>
              <c:numCache>
                <c:ptCount val="41"/>
                <c:pt idx="0">
                  <c:v>0</c:v>
                </c:pt>
                <c:pt idx="1">
                  <c:v>3.721E-06</c:v>
                </c:pt>
                <c:pt idx="2">
                  <c:v>7.721E-05</c:v>
                </c:pt>
                <c:pt idx="3">
                  <c:v>0.0002398</c:v>
                </c:pt>
                <c:pt idx="4">
                  <c:v>0.0003634</c:v>
                </c:pt>
                <c:pt idx="5">
                  <c:v>0.0003905</c:v>
                </c:pt>
                <c:pt idx="6">
                  <c:v>0.0003473</c:v>
                </c:pt>
                <c:pt idx="7">
                  <c:v>0.0002755</c:v>
                </c:pt>
                <c:pt idx="8">
                  <c:v>0.000203</c:v>
                </c:pt>
                <c:pt idx="9">
                  <c:v>0.0001423</c:v>
                </c:pt>
                <c:pt idx="10">
                  <c:v>9.635E-05</c:v>
                </c:pt>
                <c:pt idx="11">
                  <c:v>6.357E-05</c:v>
                </c:pt>
                <c:pt idx="12">
                  <c:v>4.116E-05</c:v>
                </c:pt>
                <c:pt idx="13">
                  <c:v>2.627E-05</c:v>
                </c:pt>
                <c:pt idx="14">
                  <c:v>1.658E-05</c:v>
                </c:pt>
                <c:pt idx="15">
                  <c:v>1.037E-05</c:v>
                </c:pt>
                <c:pt idx="16">
                  <c:v>6.443E-06</c:v>
                </c:pt>
                <c:pt idx="17">
                  <c:v>3.981E-06</c:v>
                </c:pt>
                <c:pt idx="18">
                  <c:v>2.448E-06</c:v>
                </c:pt>
                <c:pt idx="19">
                  <c:v>1.5E-06</c:v>
                </c:pt>
                <c:pt idx="20">
                  <c:v>9.167E-07</c:v>
                </c:pt>
                <c:pt idx="21">
                  <c:v>5.587E-07</c:v>
                </c:pt>
                <c:pt idx="22">
                  <c:v>3.398E-07</c:v>
                </c:pt>
                <c:pt idx="23">
                  <c:v>2.063E-07</c:v>
                </c:pt>
                <c:pt idx="24">
                  <c:v>1.251E-07</c:v>
                </c:pt>
                <c:pt idx="25">
                  <c:v>7.572E-08</c:v>
                </c:pt>
                <c:pt idx="26">
                  <c:v>4.58E-08</c:v>
                </c:pt>
                <c:pt idx="27">
                  <c:v>2.768E-08</c:v>
                </c:pt>
                <c:pt idx="28">
                  <c:v>1.672E-08</c:v>
                </c:pt>
                <c:pt idx="29">
                  <c:v>1.009E-08</c:v>
                </c:pt>
                <c:pt idx="30">
                  <c:v>6.087E-09</c:v>
                </c:pt>
                <c:pt idx="31">
                  <c:v>3.671E-09</c:v>
                </c:pt>
                <c:pt idx="32">
                  <c:v>2.213E-09</c:v>
                </c:pt>
                <c:pt idx="33">
                  <c:v>1.333E-09</c:v>
                </c:pt>
                <c:pt idx="34">
                  <c:v>8.032E-10</c:v>
                </c:pt>
                <c:pt idx="35">
                  <c:v>4.838E-10</c:v>
                </c:pt>
                <c:pt idx="36">
                  <c:v>2.914E-10</c:v>
                </c:pt>
                <c:pt idx="37">
                  <c:v>1.754E-10</c:v>
                </c:pt>
                <c:pt idx="38">
                  <c:v>1.056E-10</c:v>
                </c:pt>
                <c:pt idx="39">
                  <c:v>6.36E-11</c:v>
                </c:pt>
                <c:pt idx="40">
                  <c:v>3.829E-11</c:v>
                </c:pt>
              </c:numCache>
            </c:numRef>
          </c:yVal>
          <c:smooth val="0"/>
        </c:ser>
        <c:axId val="15655412"/>
        <c:axId val="64616037"/>
      </c:scatterChart>
      <c:valAx>
        <c:axId val="15655412"/>
        <c:scaling>
          <c:orientation val="minMax"/>
          <c:max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16037"/>
        <c:crosses val="autoZero"/>
        <c:crossBetween val="midCat"/>
        <c:dispUnits/>
      </c:valAx>
      <c:valAx>
        <c:axId val="64616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pCi/mL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156554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28575</xdr:rowOff>
    </xdr:from>
    <xdr:to>
      <xdr:col>13</xdr:col>
      <xdr:colOff>323850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533650" y="171450"/>
        <a:ext cx="5715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workbookViewId="0" topLeftCell="A1">
      <selection activeCell="D8" sqref="D8"/>
    </sheetView>
  </sheetViews>
  <sheetFormatPr defaultColWidth="9.140625" defaultRowHeight="12.75"/>
  <cols>
    <col min="1" max="16384" width="9.140625" style="1" customWidth="1"/>
  </cols>
  <sheetData>
    <row r="1" spans="1:2" ht="11.25">
      <c r="A1" s="1" t="s">
        <v>0</v>
      </c>
      <c r="B1" s="1" t="s">
        <v>1</v>
      </c>
    </row>
    <row r="2" spans="1:2" ht="11.25">
      <c r="A2" s="1" t="s">
        <v>2</v>
      </c>
      <c r="B2" s="1" t="s">
        <v>3</v>
      </c>
    </row>
    <row r="3" spans="1:2" ht="11.25">
      <c r="A3" s="1" t="s">
        <v>4</v>
      </c>
      <c r="B3" s="1" t="s">
        <v>5</v>
      </c>
    </row>
    <row r="4" spans="1:2" ht="11.25">
      <c r="A4" s="1" t="s">
        <v>6</v>
      </c>
      <c r="B4" s="1" t="s">
        <v>7</v>
      </c>
    </row>
    <row r="6" spans="1:2" ht="11.25">
      <c r="A6" s="1" t="s">
        <v>8</v>
      </c>
      <c r="B6" s="1" t="s">
        <v>9</v>
      </c>
    </row>
    <row r="7" spans="1:2" ht="11.25">
      <c r="A7" s="1">
        <v>7.75034</v>
      </c>
      <c r="B7" s="2">
        <v>0</v>
      </c>
    </row>
    <row r="8" spans="1:2" ht="11.25">
      <c r="A8" s="1">
        <v>16.36332</v>
      </c>
      <c r="B8" s="2">
        <v>3.721E-06</v>
      </c>
    </row>
    <row r="9" spans="1:2" ht="11.25">
      <c r="A9" s="1">
        <v>24.9763</v>
      </c>
      <c r="B9" s="2">
        <v>7.721E-05</v>
      </c>
    </row>
    <row r="10" spans="1:2" ht="11.25">
      <c r="A10" s="1">
        <v>33.58929</v>
      </c>
      <c r="B10" s="2">
        <v>0.0002398</v>
      </c>
    </row>
    <row r="11" spans="1:2" ht="11.25">
      <c r="A11" s="1">
        <v>42.20227</v>
      </c>
      <c r="B11" s="2">
        <v>0.0003634</v>
      </c>
    </row>
    <row r="12" spans="1:2" ht="11.25">
      <c r="A12" s="1">
        <v>50.81525</v>
      </c>
      <c r="B12" s="2">
        <v>0.0003905</v>
      </c>
    </row>
    <row r="13" spans="1:2" ht="11.25">
      <c r="A13" s="1">
        <v>59.42823</v>
      </c>
      <c r="B13" s="2">
        <v>0.0003473</v>
      </c>
    </row>
    <row r="14" spans="1:2" ht="11.25">
      <c r="A14" s="1">
        <v>68.04121</v>
      </c>
      <c r="B14" s="2">
        <v>0.0002755</v>
      </c>
    </row>
    <row r="15" spans="1:2" ht="11.25">
      <c r="A15" s="1">
        <v>76.6542</v>
      </c>
      <c r="B15" s="2">
        <v>0.000203</v>
      </c>
    </row>
    <row r="16" spans="1:2" ht="11.25">
      <c r="A16" s="1">
        <v>85.26717</v>
      </c>
      <c r="B16" s="2">
        <v>0.0001423</v>
      </c>
    </row>
    <row r="17" spans="1:2" ht="11.25">
      <c r="A17" s="1">
        <v>93.88016</v>
      </c>
      <c r="B17" s="2">
        <v>9.635E-05</v>
      </c>
    </row>
    <row r="18" spans="1:2" ht="11.25">
      <c r="A18" s="1">
        <v>102.4931</v>
      </c>
      <c r="B18" s="2">
        <v>6.357E-05</v>
      </c>
    </row>
    <row r="19" spans="1:2" ht="11.25">
      <c r="A19" s="1">
        <v>111.1061</v>
      </c>
      <c r="B19" s="2">
        <v>4.116E-05</v>
      </c>
    </row>
    <row r="20" spans="1:2" ht="11.25">
      <c r="A20" s="1">
        <v>119.7191</v>
      </c>
      <c r="B20" s="2">
        <v>2.627E-05</v>
      </c>
    </row>
    <row r="21" spans="1:2" ht="11.25">
      <c r="A21" s="1">
        <v>128.3321</v>
      </c>
      <c r="B21" s="2">
        <v>1.658E-05</v>
      </c>
    </row>
    <row r="22" spans="1:2" ht="11.25">
      <c r="A22" s="1">
        <v>136.9451</v>
      </c>
      <c r="B22" s="2">
        <v>1.037E-05</v>
      </c>
    </row>
    <row r="23" spans="1:2" ht="11.25">
      <c r="A23" s="1">
        <v>145.558</v>
      </c>
      <c r="B23" s="2">
        <v>6.443E-06</v>
      </c>
    </row>
    <row r="24" spans="1:2" ht="11.25">
      <c r="A24" s="1">
        <v>154.171</v>
      </c>
      <c r="B24" s="2">
        <v>3.981E-06</v>
      </c>
    </row>
    <row r="25" spans="1:2" ht="11.25">
      <c r="A25" s="1">
        <v>162.784</v>
      </c>
      <c r="B25" s="2">
        <v>2.448E-06</v>
      </c>
    </row>
    <row r="26" spans="1:2" ht="11.25">
      <c r="A26" s="1">
        <v>171.397</v>
      </c>
      <c r="B26" s="2">
        <v>1.5E-06</v>
      </c>
    </row>
    <row r="27" spans="1:2" ht="11.25">
      <c r="A27" s="1">
        <v>180.01</v>
      </c>
      <c r="B27" s="2">
        <v>9.167E-07</v>
      </c>
    </row>
    <row r="28" spans="1:2" ht="11.25">
      <c r="A28" s="1">
        <v>188.623</v>
      </c>
      <c r="B28" s="2">
        <v>5.587E-07</v>
      </c>
    </row>
    <row r="29" spans="1:2" ht="11.25">
      <c r="A29" s="1">
        <v>197.2359</v>
      </c>
      <c r="B29" s="2">
        <v>3.398E-07</v>
      </c>
    </row>
    <row r="30" spans="1:2" ht="11.25">
      <c r="A30" s="1">
        <v>205.8489</v>
      </c>
      <c r="B30" s="2">
        <v>2.063E-07</v>
      </c>
    </row>
    <row r="31" spans="1:2" ht="11.25">
      <c r="A31" s="1">
        <v>214.4619</v>
      </c>
      <c r="B31" s="2">
        <v>1.251E-07</v>
      </c>
    </row>
    <row r="32" spans="1:2" ht="11.25">
      <c r="A32" s="1">
        <v>223.0749</v>
      </c>
      <c r="B32" s="2">
        <v>7.572E-08</v>
      </c>
    </row>
    <row r="33" spans="1:2" ht="11.25">
      <c r="A33" s="1">
        <v>231.6879</v>
      </c>
      <c r="B33" s="2">
        <v>4.58E-08</v>
      </c>
    </row>
    <row r="34" spans="1:2" ht="11.25">
      <c r="A34" s="1">
        <v>240.3008</v>
      </c>
      <c r="B34" s="2">
        <v>2.768E-08</v>
      </c>
    </row>
    <row r="35" spans="1:2" ht="11.25">
      <c r="A35" s="1">
        <v>248.9138</v>
      </c>
      <c r="B35" s="2">
        <v>1.672E-08</v>
      </c>
    </row>
    <row r="36" spans="1:2" ht="11.25">
      <c r="A36" s="1">
        <v>257.5268</v>
      </c>
      <c r="B36" s="2">
        <v>1.009E-08</v>
      </c>
    </row>
    <row r="37" spans="1:2" ht="11.25">
      <c r="A37" s="1">
        <v>266.1398</v>
      </c>
      <c r="B37" s="2">
        <v>6.087E-09</v>
      </c>
    </row>
    <row r="38" spans="1:2" ht="11.25">
      <c r="A38" s="1">
        <v>274.7528</v>
      </c>
      <c r="B38" s="2">
        <v>3.671E-09</v>
      </c>
    </row>
    <row r="39" spans="1:2" ht="11.25">
      <c r="A39" s="1">
        <v>283.3658</v>
      </c>
      <c r="B39" s="2">
        <v>2.213E-09</v>
      </c>
    </row>
    <row r="40" spans="1:2" ht="11.25">
      <c r="A40" s="1">
        <v>291.9787</v>
      </c>
      <c r="B40" s="2">
        <v>1.333E-09</v>
      </c>
    </row>
    <row r="41" spans="1:2" ht="11.25">
      <c r="A41" s="1">
        <v>300.5917</v>
      </c>
      <c r="B41" s="2">
        <v>8.032E-10</v>
      </c>
    </row>
    <row r="42" spans="1:2" ht="11.25">
      <c r="A42" s="1">
        <v>309.2047</v>
      </c>
      <c r="B42" s="2">
        <v>4.838E-10</v>
      </c>
    </row>
    <row r="43" spans="1:2" ht="11.25">
      <c r="A43" s="1">
        <v>317.8177</v>
      </c>
      <c r="B43" s="2">
        <v>2.914E-10</v>
      </c>
    </row>
    <row r="44" spans="1:2" ht="11.25">
      <c r="A44" s="1">
        <v>326.4307</v>
      </c>
      <c r="B44" s="2">
        <v>1.754E-10</v>
      </c>
    </row>
    <row r="45" spans="1:2" ht="11.25">
      <c r="A45" s="1">
        <v>335.0436</v>
      </c>
      <c r="B45" s="2">
        <v>1.056E-10</v>
      </c>
    </row>
    <row r="46" spans="1:2" ht="11.25">
      <c r="A46" s="1">
        <v>343.6566</v>
      </c>
      <c r="B46" s="2">
        <v>6.36E-11</v>
      </c>
    </row>
    <row r="47" spans="1:2" ht="11.25">
      <c r="A47" s="1">
        <v>352.2696</v>
      </c>
      <c r="B47" s="2">
        <v>3.829E-11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Northwest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Whelan</dc:creator>
  <cp:keywords/>
  <dc:description/>
  <cp:lastModifiedBy>Gene Whelan</cp:lastModifiedBy>
  <dcterms:created xsi:type="dcterms:W3CDTF">2007-11-02T18:34:28Z</dcterms:created>
  <dcterms:modified xsi:type="dcterms:W3CDTF">2007-11-02T18:35:41Z</dcterms:modified>
  <cp:category/>
  <cp:version/>
  <cp:contentType/>
  <cp:contentStatus/>
</cp:coreProperties>
</file>